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mausli/Desktop/Die Sendung mit Mouse/"/>
    </mc:Choice>
  </mc:AlternateContent>
  <xr:revisionPtr revIDLastSave="0" documentId="13_ncr:1_{76E3A2D4-22D5-6548-B515-A2BE22AF0577}" xr6:coauthVersionLast="47" xr6:coauthVersionMax="47" xr10:uidLastSave="{00000000-0000-0000-0000-000000000000}"/>
  <bookViews>
    <workbookView xWindow="11600" yWindow="500" windowWidth="26800" windowHeight="20740" xr2:uid="{DF66855F-0D7A-4DEF-AE80-6F13FA28C22A}"/>
  </bookViews>
  <sheets>
    <sheet name="Liederliste" sheetId="1" r:id="rId1"/>
  </sheets>
  <definedNames>
    <definedName name="_xlnm.Print_Area" localSheetId="0">Liederliste!$A$3:$C$68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12" i="1"/>
  <c r="B25" i="1"/>
  <c r="B24" i="1"/>
  <c r="B22" i="1"/>
  <c r="B21" i="1"/>
  <c r="B20" i="1"/>
  <c r="B19" i="1"/>
  <c r="B66" i="1"/>
  <c r="B36" i="1"/>
  <c r="B39" i="1"/>
  <c r="B11" i="1"/>
  <c r="B8" i="1"/>
  <c r="B41" i="1"/>
  <c r="B60" i="1"/>
  <c r="B17" i="1"/>
  <c r="B65" i="1"/>
  <c r="B33" i="1"/>
  <c r="B67" i="1"/>
  <c r="B47" i="1"/>
  <c r="B18" i="1"/>
  <c r="B14" i="1"/>
  <c r="B15" i="1"/>
  <c r="B35" i="1"/>
  <c r="B40" i="1"/>
  <c r="B42" i="1"/>
  <c r="B16" i="1"/>
  <c r="B29" i="1"/>
  <c r="B23" i="1"/>
  <c r="B30" i="1"/>
  <c r="B6" i="1"/>
  <c r="B48" i="1"/>
  <c r="B13" i="1"/>
</calcChain>
</file>

<file path=xl/sharedStrings.xml><?xml version="1.0" encoding="utf-8"?>
<sst xmlns="http://schemas.openxmlformats.org/spreadsheetml/2006/main" count="280" uniqueCount="208">
  <si>
    <t>Titel</t>
  </si>
  <si>
    <t>Interpret</t>
  </si>
  <si>
    <t>Turn the page</t>
  </si>
  <si>
    <t>Bob Seeger/Metallica</t>
  </si>
  <si>
    <t>Hemmige</t>
  </si>
  <si>
    <t>Mani Matter</t>
  </si>
  <si>
    <t>House of the rising sun</t>
  </si>
  <si>
    <t>Animals</t>
  </si>
  <si>
    <t>I believe in miracles</t>
  </si>
  <si>
    <t>Ramones</t>
  </si>
  <si>
    <t>Mojo Blues Band</t>
  </si>
  <si>
    <t>ich wott es läbe</t>
  </si>
  <si>
    <t>Panikhertz</t>
  </si>
  <si>
    <t>im gliche zug</t>
  </si>
  <si>
    <t>Booze</t>
  </si>
  <si>
    <t>Indifference</t>
  </si>
  <si>
    <t>pearl jam</t>
  </si>
  <si>
    <t>irgendwänn baby</t>
  </si>
  <si>
    <t>kei zyt</t>
  </si>
  <si>
    <t>laurel canyon home</t>
  </si>
  <si>
    <t>losing my religion</t>
  </si>
  <si>
    <t>lucille</t>
  </si>
  <si>
    <t>lucky man</t>
  </si>
  <si>
    <t>the verve</t>
  </si>
  <si>
    <t>me gustas tu</t>
  </si>
  <si>
    <t>pinco pallino</t>
  </si>
  <si>
    <t>ramones</t>
  </si>
  <si>
    <t>motörhead</t>
  </si>
  <si>
    <t>Rote Wyy</t>
  </si>
  <si>
    <t>Rumpelstilz</t>
  </si>
  <si>
    <t>Sehnsucht</t>
  </si>
  <si>
    <t>Stiller Has (arr. Panikhertz)</t>
  </si>
  <si>
    <t>Sloop John. B</t>
  </si>
  <si>
    <t>Beach Boys</t>
  </si>
  <si>
    <t>Smalltown Boy</t>
  </si>
  <si>
    <t>Bronski Beat</t>
  </si>
  <si>
    <t>Society</t>
  </si>
  <si>
    <t>Eddie Vedder</t>
  </si>
  <si>
    <t>Söttsch</t>
  </si>
  <si>
    <t>Summeraabig</t>
  </si>
  <si>
    <t>Times like these</t>
  </si>
  <si>
    <t>Foo Fighters</t>
  </si>
  <si>
    <t>Tubel Trophy</t>
  </si>
  <si>
    <t>Baby Jail</t>
  </si>
  <si>
    <t>Vita Spericolata</t>
  </si>
  <si>
    <t>Vasco Rossi</t>
  </si>
  <si>
    <t>Vivere</t>
  </si>
  <si>
    <t>wicked game</t>
  </si>
  <si>
    <t>Winterszeit</t>
  </si>
  <si>
    <t>Hape Kerkeling</t>
  </si>
  <si>
    <t>Wish you were here</t>
  </si>
  <si>
    <t>Wüki nöd</t>
  </si>
  <si>
    <t>Wunder</t>
  </si>
  <si>
    <t>Pink Floyd</t>
  </si>
  <si>
    <t>1 hämmer no immer gnoh</t>
  </si>
  <si>
    <t>Arschloch</t>
  </si>
  <si>
    <t>Pfannestil Chammer Sexdeet</t>
  </si>
  <si>
    <t>Albtraum</t>
  </si>
  <si>
    <t>Zucchero</t>
  </si>
  <si>
    <t>John Legend</t>
  </si>
  <si>
    <t>auf ner einsamen Insel</t>
  </si>
  <si>
    <t>Westernhagen</t>
  </si>
  <si>
    <t>Freiheit</t>
  </si>
  <si>
    <t>Geiler is schon</t>
  </si>
  <si>
    <t>Johnny Walker</t>
  </si>
  <si>
    <t>Before u accuse me</t>
  </si>
  <si>
    <t>Bo Diddley (Clapton)</t>
  </si>
  <si>
    <t>Black</t>
  </si>
  <si>
    <t>Pearl Jam</t>
  </si>
  <si>
    <t>Bob Dylan</t>
  </si>
  <si>
    <t>Most of the time/Die meischti Zyt</t>
  </si>
  <si>
    <t>brick by brick</t>
  </si>
  <si>
    <t>d'zyt wo alles klar isch</t>
  </si>
  <si>
    <t>booze</t>
  </si>
  <si>
    <t>deet obenabe</t>
  </si>
  <si>
    <t>bie blaue buebe</t>
  </si>
  <si>
    <t>dihei</t>
  </si>
  <si>
    <t>dr alpeflug</t>
  </si>
  <si>
    <t>mani matter</t>
  </si>
  <si>
    <t>easy</t>
  </si>
  <si>
    <t>e chli</t>
  </si>
  <si>
    <t>flushed from the bathroom</t>
  </si>
  <si>
    <t>johnny cash</t>
  </si>
  <si>
    <t>folsom prison blues</t>
  </si>
  <si>
    <t>ganz andersch</t>
  </si>
  <si>
    <t>geburisong</t>
  </si>
  <si>
    <t>polo hofer</t>
  </si>
  <si>
    <t>gloon (nach absprache)</t>
  </si>
  <si>
    <t>gruusig</t>
  </si>
  <si>
    <t>heldä</t>
  </si>
  <si>
    <t>grandhotel</t>
  </si>
  <si>
    <t>booze &amp; kästner</t>
  </si>
  <si>
    <t>Booze &amp; Kästner</t>
  </si>
  <si>
    <t>Warnung vor Selbstmord</t>
  </si>
  <si>
    <t>Ziitgenosse</t>
  </si>
  <si>
    <t>SPRINGSTEEN</t>
  </si>
  <si>
    <t>Atlantic City</t>
  </si>
  <si>
    <t>Streets of Philly</t>
  </si>
  <si>
    <t>Spirit in the night</t>
  </si>
  <si>
    <t>Lost in the flood</t>
  </si>
  <si>
    <t>Living proof</t>
  </si>
  <si>
    <t>Racing in the Street</t>
  </si>
  <si>
    <t>if i should fall behind</t>
  </si>
  <si>
    <t>all i'm thinking</t>
  </si>
  <si>
    <t>straight time</t>
  </si>
  <si>
    <t>youngstown</t>
  </si>
  <si>
    <t>state trooper</t>
  </si>
  <si>
    <t>spare parts</t>
  </si>
  <si>
    <t>pay me my money</t>
  </si>
  <si>
    <t>jersey girl</t>
  </si>
  <si>
    <t>jack of all trades</t>
  </si>
  <si>
    <t>ramrod</t>
  </si>
  <si>
    <t>hey blue eyes</t>
  </si>
  <si>
    <t>the river</t>
  </si>
  <si>
    <t>dancing in the dark</t>
  </si>
  <si>
    <t>this land is your land</t>
  </si>
  <si>
    <t>real world</t>
  </si>
  <si>
    <t>the promise</t>
  </si>
  <si>
    <t>jungleland</t>
  </si>
  <si>
    <t>tougher than the rest</t>
  </si>
  <si>
    <t>nebraska</t>
  </si>
  <si>
    <t>no surrender</t>
  </si>
  <si>
    <t>prove it all night</t>
  </si>
  <si>
    <t>johnny 99</t>
  </si>
  <si>
    <t>i'm on fire</t>
  </si>
  <si>
    <t>empty sky</t>
  </si>
  <si>
    <t>nothing man</t>
  </si>
  <si>
    <t>you're missing</t>
  </si>
  <si>
    <t>rockaway the days</t>
  </si>
  <si>
    <t>downbound train</t>
  </si>
  <si>
    <t>devils and dust</t>
  </si>
  <si>
    <t>blinded by the light</t>
  </si>
  <si>
    <t>the rising</t>
  </si>
  <si>
    <t>badlands</t>
  </si>
  <si>
    <t>this hard land</t>
  </si>
  <si>
    <t>Incident on 57th street</t>
  </si>
  <si>
    <t>Going to Brazil</t>
  </si>
  <si>
    <t>my hometown</t>
  </si>
  <si>
    <t>human touch</t>
  </si>
  <si>
    <t>growin up</t>
  </si>
  <si>
    <t>you never can tell</t>
  </si>
  <si>
    <t>chuck berry</t>
  </si>
  <si>
    <t>just breathe</t>
  </si>
  <si>
    <t>nothing else matters</t>
  </si>
  <si>
    <t>metallica</t>
  </si>
  <si>
    <t>Springsteen</t>
  </si>
  <si>
    <t>Lüt mer aa/Schlangelädergurt</t>
  </si>
  <si>
    <t>Bruce Springsteen</t>
  </si>
  <si>
    <t>Iggy Pop</t>
  </si>
  <si>
    <t>Lionel Richie</t>
  </si>
  <si>
    <t>Johnn Cash (Hans Münz)</t>
  </si>
  <si>
    <t>Motörhead</t>
  </si>
  <si>
    <t xml:space="preserve">Stiller Has   </t>
  </si>
  <si>
    <t>John Mayall</t>
  </si>
  <si>
    <t>R.E.M.</t>
  </si>
  <si>
    <t>Little Richard</t>
  </si>
  <si>
    <t>Manu Chao</t>
  </si>
  <si>
    <t>Chris Isaac</t>
  </si>
  <si>
    <t>DIE SENDUNG MIT MOUSE</t>
  </si>
  <si>
    <t>wünsch ich mir</t>
  </si>
  <si>
    <t>und mach da es chrüz</t>
  </si>
  <si>
    <t>Billy Idol</t>
  </si>
  <si>
    <t>BITTER TASTE</t>
  </si>
  <si>
    <t>OHNE DICH</t>
  </si>
  <si>
    <t>I'M NOT THAT EASY</t>
  </si>
  <si>
    <t>WÄGEM GÄLD</t>
  </si>
  <si>
    <t>Polo Hofer's Schmetterding</t>
  </si>
  <si>
    <t>EMPTY PROMISES</t>
  </si>
  <si>
    <t>Guido Marzorati</t>
  </si>
  <si>
    <t>DICKE</t>
  </si>
  <si>
    <t>Chuck Berry</t>
  </si>
  <si>
    <t>CA PLANE POUR MOI</t>
  </si>
  <si>
    <t>Plastic Bertrand</t>
  </si>
  <si>
    <t>JOHNNY WALKER &amp; JACK DANIELS</t>
  </si>
  <si>
    <t>LIEDERCHISCHTE</t>
  </si>
  <si>
    <t>SCHACHER SEPPLI</t>
  </si>
  <si>
    <t>DUMMS CHIND</t>
  </si>
  <si>
    <t>Rammstein</t>
  </si>
  <si>
    <t>Ruedi Rymann</t>
  </si>
  <si>
    <t>ALL OF ME</t>
  </si>
  <si>
    <t>Coldplay</t>
  </si>
  <si>
    <t>CLOCKS</t>
  </si>
  <si>
    <t>BELLA CIAO</t>
  </si>
  <si>
    <t xml:space="preserve">Traditional </t>
  </si>
  <si>
    <t>SCHÖN GENUG</t>
  </si>
  <si>
    <t>Lina Maly</t>
  </si>
  <si>
    <t>IT WAS A VERY GOOD YEAR</t>
  </si>
  <si>
    <t>Frank Sinatra</t>
  </si>
  <si>
    <t>SKANDAL IM SPERRBEZIRK</t>
  </si>
  <si>
    <t>Spider Murphy Gang</t>
  </si>
  <si>
    <t>REELIN' AND ROCKIN'</t>
  </si>
  <si>
    <t>PENDENT/RESERVE</t>
  </si>
  <si>
    <t>ROTE WYY</t>
  </si>
  <si>
    <t>PARTYGRILL</t>
  </si>
  <si>
    <t>FLUSHE</t>
  </si>
  <si>
    <t>FLUSHED FROM THE BATHROOM</t>
  </si>
  <si>
    <t>p</t>
  </si>
  <si>
    <t>ALI D'ORO</t>
  </si>
  <si>
    <t>NOTHING ELSE MATTERS</t>
  </si>
  <si>
    <t>Metallica</t>
  </si>
  <si>
    <t>BÄRETSCHWIL</t>
  </si>
  <si>
    <t>GOING TO BRAZIL</t>
  </si>
  <si>
    <t>WISH YOU WERE HERE</t>
  </si>
  <si>
    <t>LOSING MY RELIGION</t>
  </si>
  <si>
    <t>SCHLANGELÄDERGURT</t>
  </si>
  <si>
    <t>GRUUSIG</t>
  </si>
  <si>
    <t>VITA SPERICOLATA</t>
  </si>
  <si>
    <t>AR*****CH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</si>
</sst>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263E-CB90-46AB-8E93-DF63280A7D65}">
  <sheetPr>
    <pageSetUpPr fitToPage="1"/>
  </sheetPr>
  <dimension ref="A1:C145"/>
  <sheetViews>
    <sheetView tabSelected="1" topLeftCell="A35" workbookViewId="0">
      <selection activeCell="B47" sqref="B47"/>
    </sheetView>
  </sheetViews>
  <sheetFormatPr baseColWidth="10" defaultColWidth="10.83203125" defaultRowHeight="16" x14ac:dyDescent="0.2"/>
  <cols>
    <col min="1" max="1" width="22.33203125" style="2" customWidth="1"/>
    <col min="2" max="2" width="38.33203125" style="2" customWidth="1"/>
    <col min="3" max="3" width="26" style="2" bestFit="1" customWidth="1"/>
    <col min="4" max="16384" width="10.83203125" style="2"/>
  </cols>
  <sheetData>
    <row r="1" spans="1:3" ht="26" x14ac:dyDescent="0.3">
      <c r="A1" s="12" t="s">
        <v>158</v>
      </c>
    </row>
    <row r="3" spans="1:3" ht="21" x14ac:dyDescent="0.25">
      <c r="A3" s="10" t="s">
        <v>174</v>
      </c>
      <c r="B3" s="1"/>
    </row>
    <row r="4" spans="1:3" ht="34" customHeight="1" x14ac:dyDescent="0.2">
      <c r="A4" s="11" t="s">
        <v>159</v>
      </c>
    </row>
    <row r="5" spans="1:3" s="1" customFormat="1" x14ac:dyDescent="0.2">
      <c r="A5" s="11" t="s">
        <v>160</v>
      </c>
      <c r="B5" s="1" t="s">
        <v>0</v>
      </c>
      <c r="C5" s="1" t="s">
        <v>1</v>
      </c>
    </row>
    <row r="6" spans="1:3" x14ac:dyDescent="0.2">
      <c r="A6" s="9" t="s">
        <v>42</v>
      </c>
      <c r="B6" s="6" t="str">
        <f>UPPER(A6)</f>
        <v>TUBEL TROPHY</v>
      </c>
      <c r="C6" s="6" t="s">
        <v>43</v>
      </c>
    </row>
    <row r="7" spans="1:3" x14ac:dyDescent="0.2">
      <c r="A7" s="9"/>
      <c r="B7" s="13" t="s">
        <v>162</v>
      </c>
      <c r="C7" s="13" t="s">
        <v>161</v>
      </c>
    </row>
    <row r="8" spans="1:3" x14ac:dyDescent="0.2">
      <c r="A8" s="9" t="s">
        <v>2</v>
      </c>
      <c r="B8" s="6" t="str">
        <f>UPPER(A8)</f>
        <v>TURN THE PAGE</v>
      </c>
      <c r="C8" s="14" t="s">
        <v>3</v>
      </c>
    </row>
    <row r="9" spans="1:3" x14ac:dyDescent="0.2">
      <c r="A9" s="9"/>
      <c r="B9" s="23" t="s">
        <v>200</v>
      </c>
      <c r="C9" s="23" t="s">
        <v>14</v>
      </c>
    </row>
    <row r="10" spans="1:3" x14ac:dyDescent="0.2">
      <c r="A10" s="9"/>
      <c r="B10" s="15" t="s">
        <v>176</v>
      </c>
      <c r="C10" s="15" t="s">
        <v>14</v>
      </c>
    </row>
    <row r="11" spans="1:3" x14ac:dyDescent="0.2">
      <c r="A11" s="9" t="s">
        <v>76</v>
      </c>
      <c r="B11" s="6" t="str">
        <f t="shared" ref="B11:B26" si="0">UPPER(A11)</f>
        <v>DIHEI</v>
      </c>
      <c r="C11" s="6" t="s">
        <v>14</v>
      </c>
    </row>
    <row r="12" spans="1:3" x14ac:dyDescent="0.2">
      <c r="A12" s="9" t="s">
        <v>39</v>
      </c>
      <c r="B12" s="6" t="str">
        <f t="shared" si="0"/>
        <v>SUMMERAABIG</v>
      </c>
      <c r="C12" s="6" t="s">
        <v>14</v>
      </c>
    </row>
    <row r="13" spans="1:3" x14ac:dyDescent="0.2">
      <c r="A13" s="9" t="s">
        <v>52</v>
      </c>
      <c r="B13" s="6" t="str">
        <f t="shared" si="0"/>
        <v>WUNDER</v>
      </c>
      <c r="C13" s="6" t="s">
        <v>14</v>
      </c>
    </row>
    <row r="14" spans="1:3" x14ac:dyDescent="0.2">
      <c r="A14" s="9" t="s">
        <v>11</v>
      </c>
      <c r="B14" s="6" t="str">
        <f t="shared" si="0"/>
        <v>ICH WOTT ES LÄBE</v>
      </c>
      <c r="C14" s="17" t="s">
        <v>14</v>
      </c>
    </row>
    <row r="15" spans="1:3" x14ac:dyDescent="0.2">
      <c r="A15" s="9" t="s">
        <v>13</v>
      </c>
      <c r="B15" s="6" t="str">
        <f t="shared" si="0"/>
        <v>IM GLICHE ZUG</v>
      </c>
      <c r="C15" s="6" t="s">
        <v>92</v>
      </c>
    </row>
    <row r="16" spans="1:3" x14ac:dyDescent="0.2">
      <c r="A16" s="9" t="s">
        <v>34</v>
      </c>
      <c r="B16" s="6" t="str">
        <f t="shared" si="0"/>
        <v>SMALLTOWN BOY</v>
      </c>
      <c r="C16" s="6" t="s">
        <v>35</v>
      </c>
    </row>
    <row r="17" spans="1:3" x14ac:dyDescent="0.2">
      <c r="A17" s="9" t="s">
        <v>103</v>
      </c>
      <c r="B17" s="6" t="str">
        <f t="shared" si="0"/>
        <v>ALL I'M THINKING</v>
      </c>
      <c r="C17" s="8" t="s">
        <v>147</v>
      </c>
    </row>
    <row r="18" spans="1:3" x14ac:dyDescent="0.2">
      <c r="A18" s="9" t="s">
        <v>124</v>
      </c>
      <c r="B18" s="6" t="str">
        <f t="shared" si="0"/>
        <v>I'M ON FIRE</v>
      </c>
      <c r="C18" s="8" t="s">
        <v>147</v>
      </c>
    </row>
    <row r="19" spans="1:3" x14ac:dyDescent="0.2">
      <c r="A19" s="9" t="s">
        <v>102</v>
      </c>
      <c r="B19" s="6" t="str">
        <f t="shared" si="0"/>
        <v>IF I SHOULD FALL BEHIND</v>
      </c>
      <c r="C19" s="8" t="s">
        <v>147</v>
      </c>
    </row>
    <row r="20" spans="1:3" x14ac:dyDescent="0.2">
      <c r="A20" s="9" t="s">
        <v>137</v>
      </c>
      <c r="B20" s="6" t="str">
        <f t="shared" si="0"/>
        <v>MY HOMETOWN</v>
      </c>
      <c r="C20" s="8" t="s">
        <v>147</v>
      </c>
    </row>
    <row r="21" spans="1:3" x14ac:dyDescent="0.2">
      <c r="A21" s="9" t="s">
        <v>120</v>
      </c>
      <c r="B21" s="6" t="str">
        <f t="shared" si="0"/>
        <v>NEBRASKA</v>
      </c>
      <c r="C21" s="8" t="s">
        <v>147</v>
      </c>
    </row>
    <row r="22" spans="1:3" x14ac:dyDescent="0.2">
      <c r="A22" s="9" t="s">
        <v>121</v>
      </c>
      <c r="B22" s="6" t="str">
        <f t="shared" si="0"/>
        <v>NO SURRENDER</v>
      </c>
      <c r="C22" s="8" t="s">
        <v>147</v>
      </c>
    </row>
    <row r="23" spans="1:3" x14ac:dyDescent="0.2">
      <c r="A23" s="9" t="s">
        <v>106</v>
      </c>
      <c r="B23" s="6" t="str">
        <f t="shared" si="0"/>
        <v>STATE TROOPER</v>
      </c>
      <c r="C23" s="8" t="s">
        <v>147</v>
      </c>
    </row>
    <row r="24" spans="1:3" x14ac:dyDescent="0.2">
      <c r="A24" s="9" t="s">
        <v>104</v>
      </c>
      <c r="B24" s="6" t="str">
        <f t="shared" si="0"/>
        <v>STRAIGHT TIME</v>
      </c>
      <c r="C24" s="8" t="s">
        <v>147</v>
      </c>
    </row>
    <row r="25" spans="1:3" x14ac:dyDescent="0.2">
      <c r="A25" s="9" t="s">
        <v>97</v>
      </c>
      <c r="B25" s="6" t="str">
        <f t="shared" si="0"/>
        <v>STREETS OF PHILLY</v>
      </c>
      <c r="C25" s="8" t="s">
        <v>147</v>
      </c>
    </row>
    <row r="26" spans="1:3" x14ac:dyDescent="0.2">
      <c r="A26" s="9" t="s">
        <v>47</v>
      </c>
      <c r="B26" s="6" t="str">
        <f t="shared" si="0"/>
        <v>WICKED GAME</v>
      </c>
      <c r="C26" s="8" t="s">
        <v>157</v>
      </c>
    </row>
    <row r="27" spans="1:3" x14ac:dyDescent="0.2">
      <c r="A27" s="9"/>
      <c r="B27" s="17" t="s">
        <v>190</v>
      </c>
      <c r="C27" s="14" t="s">
        <v>170</v>
      </c>
    </row>
    <row r="28" spans="1:3" x14ac:dyDescent="0.2">
      <c r="A28" s="9"/>
      <c r="B28" s="16" t="s">
        <v>181</v>
      </c>
      <c r="C28" s="16" t="s">
        <v>180</v>
      </c>
    </row>
    <row r="29" spans="1:3" x14ac:dyDescent="0.2">
      <c r="A29" s="9" t="s">
        <v>36</v>
      </c>
      <c r="B29" s="6" t="str">
        <f>UPPER(A29)</f>
        <v>SOCIETY</v>
      </c>
      <c r="C29" s="6" t="s">
        <v>37</v>
      </c>
    </row>
    <row r="30" spans="1:3" x14ac:dyDescent="0.2">
      <c r="A30" s="9" t="s">
        <v>40</v>
      </c>
      <c r="B30" s="6" t="str">
        <f>UPPER(A30)</f>
        <v>TIMES LIKE THESE</v>
      </c>
      <c r="C30" s="6" t="s">
        <v>41</v>
      </c>
    </row>
    <row r="31" spans="1:3" x14ac:dyDescent="0.2">
      <c r="A31" s="9"/>
      <c r="B31" s="17" t="s">
        <v>186</v>
      </c>
      <c r="C31" s="17" t="s">
        <v>187</v>
      </c>
    </row>
    <row r="32" spans="1:3" x14ac:dyDescent="0.2">
      <c r="A32" s="9"/>
      <c r="B32" s="14" t="s">
        <v>167</v>
      </c>
      <c r="C32" s="14" t="s">
        <v>168</v>
      </c>
    </row>
    <row r="33" spans="1:3" x14ac:dyDescent="0.2">
      <c r="A33" s="9" t="s">
        <v>71</v>
      </c>
      <c r="B33" s="6" t="str">
        <f>UPPER(A33)</f>
        <v>BRICK BY BRICK</v>
      </c>
      <c r="C33" s="8" t="s">
        <v>148</v>
      </c>
    </row>
    <row r="34" spans="1:3" x14ac:dyDescent="0.2">
      <c r="A34" s="9"/>
      <c r="B34" s="16" t="s">
        <v>179</v>
      </c>
      <c r="C34" s="16" t="s">
        <v>59</v>
      </c>
    </row>
    <row r="35" spans="1:3" x14ac:dyDescent="0.2">
      <c r="A35" s="9" t="s">
        <v>19</v>
      </c>
      <c r="B35" s="6" t="str">
        <f>UPPER(A35)</f>
        <v>LAUREL CANYON HOME</v>
      </c>
      <c r="C35" s="8" t="s">
        <v>153</v>
      </c>
    </row>
    <row r="36" spans="1:3" x14ac:dyDescent="0.2">
      <c r="A36" s="9" t="s">
        <v>83</v>
      </c>
      <c r="B36" s="6" t="str">
        <f>UPPER(A36)</f>
        <v>FOLSOM PRISON BLUES</v>
      </c>
      <c r="C36" s="8" t="s">
        <v>150</v>
      </c>
    </row>
    <row r="37" spans="1:3" x14ac:dyDescent="0.2">
      <c r="A37" s="9" t="s">
        <v>194</v>
      </c>
      <c r="B37" s="20" t="s">
        <v>195</v>
      </c>
      <c r="C37" s="20" t="s">
        <v>150</v>
      </c>
    </row>
    <row r="38" spans="1:3" x14ac:dyDescent="0.2">
      <c r="A38" s="9"/>
      <c r="B38" s="17" t="s">
        <v>184</v>
      </c>
      <c r="C38" s="17" t="s">
        <v>185</v>
      </c>
    </row>
    <row r="39" spans="1:3" x14ac:dyDescent="0.2">
      <c r="A39" s="9" t="s">
        <v>79</v>
      </c>
      <c r="B39" s="6" t="str">
        <f>UPPER(A39)</f>
        <v>EASY</v>
      </c>
      <c r="C39" s="8" t="s">
        <v>149</v>
      </c>
    </row>
    <row r="40" spans="1:3" x14ac:dyDescent="0.2">
      <c r="A40" s="9" t="s">
        <v>21</v>
      </c>
      <c r="B40" s="6" t="str">
        <f>UPPER(A40)</f>
        <v>LUCILLE</v>
      </c>
      <c r="C40" s="8" t="s">
        <v>155</v>
      </c>
    </row>
    <row r="41" spans="1:3" x14ac:dyDescent="0.2">
      <c r="A41" s="9" t="s">
        <v>4</v>
      </c>
      <c r="B41" s="6" t="str">
        <f>UPPER(A41)</f>
        <v>HEMMIGE</v>
      </c>
      <c r="C41" s="6" t="s">
        <v>5</v>
      </c>
    </row>
    <row r="42" spans="1:3" x14ac:dyDescent="0.2">
      <c r="A42" s="9" t="s">
        <v>24</v>
      </c>
      <c r="B42" s="6" t="str">
        <f>UPPER(A42)</f>
        <v>ME GUSTAS TU</v>
      </c>
      <c r="C42" s="8" t="s">
        <v>156</v>
      </c>
    </row>
    <row r="43" spans="1:3" x14ac:dyDescent="0.2">
      <c r="A43" s="9"/>
      <c r="B43" s="22" t="s">
        <v>198</v>
      </c>
      <c r="C43" s="22" t="s">
        <v>199</v>
      </c>
    </row>
    <row r="44" spans="1:3" x14ac:dyDescent="0.2">
      <c r="A44" s="9"/>
      <c r="B44" s="14" t="s">
        <v>164</v>
      </c>
      <c r="C44" s="14" t="s">
        <v>10</v>
      </c>
    </row>
    <row r="45" spans="1:3" x14ac:dyDescent="0.2">
      <c r="A45" s="9" t="s">
        <v>136</v>
      </c>
      <c r="B45" s="14" t="s">
        <v>173</v>
      </c>
      <c r="C45" s="14" t="s">
        <v>10</v>
      </c>
    </row>
    <row r="46" spans="1:3" x14ac:dyDescent="0.2">
      <c r="A46" s="9" t="s">
        <v>51</v>
      </c>
      <c r="B46" s="24" t="s">
        <v>201</v>
      </c>
      <c r="C46" s="8" t="s">
        <v>151</v>
      </c>
    </row>
    <row r="47" spans="1:3" x14ac:dyDescent="0.2">
      <c r="A47" s="9" t="s">
        <v>142</v>
      </c>
      <c r="B47" s="6" t="str">
        <f>UPPER(A46)</f>
        <v>WÜKI NÖD</v>
      </c>
      <c r="C47" s="6" t="s">
        <v>12</v>
      </c>
    </row>
    <row r="48" spans="1:3" x14ac:dyDescent="0.2">
      <c r="A48" s="9"/>
      <c r="B48" s="6" t="str">
        <f>UPPER(A47)</f>
        <v>JUST BREATHE</v>
      </c>
      <c r="C48" s="7" t="s">
        <v>68</v>
      </c>
    </row>
    <row r="49" spans="1:3" x14ac:dyDescent="0.2">
      <c r="A49" s="9"/>
      <c r="B49" s="26" t="s">
        <v>207</v>
      </c>
      <c r="C49" s="20" t="s">
        <v>56</v>
      </c>
    </row>
    <row r="50" spans="1:3" x14ac:dyDescent="0.2">
      <c r="A50" s="9" t="s">
        <v>50</v>
      </c>
      <c r="B50" s="20" t="s">
        <v>193</v>
      </c>
      <c r="C50" s="20" t="s">
        <v>56</v>
      </c>
    </row>
    <row r="51" spans="1:3" x14ac:dyDescent="0.2">
      <c r="A51" s="9"/>
      <c r="B51" s="25" t="s">
        <v>202</v>
      </c>
      <c r="C51" s="6" t="s">
        <v>53</v>
      </c>
    </row>
    <row r="52" spans="1:3" x14ac:dyDescent="0.2">
      <c r="A52" s="9"/>
      <c r="B52" s="14" t="s">
        <v>171</v>
      </c>
      <c r="C52" s="14" t="s">
        <v>172</v>
      </c>
    </row>
    <row r="53" spans="1:3" x14ac:dyDescent="0.2">
      <c r="A53" s="9" t="s">
        <v>20</v>
      </c>
      <c r="B53" s="14" t="s">
        <v>165</v>
      </c>
      <c r="C53" s="14" t="s">
        <v>166</v>
      </c>
    </row>
    <row r="54" spans="1:3" x14ac:dyDescent="0.2">
      <c r="A54" s="9"/>
      <c r="B54" s="25" t="s">
        <v>203</v>
      </c>
      <c r="C54" s="8" t="s">
        <v>154</v>
      </c>
    </row>
    <row r="55" spans="1:3" x14ac:dyDescent="0.2">
      <c r="A55" s="9"/>
      <c r="B55" s="14" t="s">
        <v>163</v>
      </c>
      <c r="C55" s="15" t="s">
        <v>177</v>
      </c>
    </row>
    <row r="56" spans="1:3" x14ac:dyDescent="0.2">
      <c r="A56" s="9" t="s">
        <v>146</v>
      </c>
      <c r="B56" s="15" t="s">
        <v>175</v>
      </c>
      <c r="C56" s="15" t="s">
        <v>178</v>
      </c>
    </row>
    <row r="57" spans="1:3" x14ac:dyDescent="0.2">
      <c r="A57" s="9"/>
      <c r="B57" s="25" t="s">
        <v>204</v>
      </c>
      <c r="C57" s="6" t="s">
        <v>29</v>
      </c>
    </row>
    <row r="58" spans="1:3" x14ac:dyDescent="0.2">
      <c r="A58" s="9"/>
      <c r="B58" s="20" t="s">
        <v>192</v>
      </c>
      <c r="C58" s="6" t="s">
        <v>29</v>
      </c>
    </row>
    <row r="59" spans="1:3" x14ac:dyDescent="0.2">
      <c r="A59" s="9" t="s">
        <v>88</v>
      </c>
      <c r="B59" s="17" t="s">
        <v>188</v>
      </c>
      <c r="C59" s="17" t="s">
        <v>189</v>
      </c>
    </row>
    <row r="60" spans="1:3" x14ac:dyDescent="0.2">
      <c r="A60" s="9" t="s">
        <v>30</v>
      </c>
      <c r="B60" s="6" t="str">
        <f>UPPER(A60)</f>
        <v>SEHNSUCHT</v>
      </c>
      <c r="C60" s="8" t="s">
        <v>152</v>
      </c>
    </row>
    <row r="61" spans="1:3" x14ac:dyDescent="0.2">
      <c r="A61" s="9"/>
      <c r="B61" s="25" t="s">
        <v>205</v>
      </c>
      <c r="C61" s="6" t="s">
        <v>31</v>
      </c>
    </row>
    <row r="62" spans="1:3" x14ac:dyDescent="0.2">
      <c r="A62" s="9" t="s">
        <v>44</v>
      </c>
      <c r="B62" s="16" t="s">
        <v>182</v>
      </c>
      <c r="C62" s="16" t="s">
        <v>183</v>
      </c>
    </row>
    <row r="63" spans="1:3" x14ac:dyDescent="0.2">
      <c r="A63" s="9"/>
      <c r="B63" s="25" t="s">
        <v>206</v>
      </c>
      <c r="C63" s="6" t="s">
        <v>45</v>
      </c>
    </row>
    <row r="64" spans="1:3" x14ac:dyDescent="0.2">
      <c r="A64" s="9" t="s">
        <v>60</v>
      </c>
      <c r="B64" s="14" t="s">
        <v>169</v>
      </c>
      <c r="C64" s="6" t="s">
        <v>61</v>
      </c>
    </row>
    <row r="65" spans="1:3" x14ac:dyDescent="0.2">
      <c r="A65" s="9" t="s">
        <v>62</v>
      </c>
      <c r="B65" s="6" t="str">
        <f>UPPER(A65)</f>
        <v>FREIHEIT</v>
      </c>
      <c r="C65" s="6" t="s">
        <v>61</v>
      </c>
    </row>
    <row r="66" spans="1:3" x14ac:dyDescent="0.2">
      <c r="A66" s="9" t="s">
        <v>63</v>
      </c>
      <c r="B66" s="6" t="str">
        <f>UPPER(A66)</f>
        <v>GEILER IS SCHON</v>
      </c>
      <c r="C66" s="6" t="s">
        <v>61</v>
      </c>
    </row>
    <row r="67" spans="1:3" x14ac:dyDescent="0.2">
      <c r="A67" s="9" t="s">
        <v>64</v>
      </c>
      <c r="B67" s="6" t="str">
        <f>UPPER(A67)</f>
        <v>JOHNNY WALKER</v>
      </c>
      <c r="C67" s="6" t="s">
        <v>61</v>
      </c>
    </row>
    <row r="68" spans="1:3" x14ac:dyDescent="0.2">
      <c r="A68" s="9" t="s">
        <v>196</v>
      </c>
      <c r="B68" s="21" t="s">
        <v>197</v>
      </c>
      <c r="C68" s="6" t="s">
        <v>58</v>
      </c>
    </row>
    <row r="69" spans="1:3" ht="117" customHeight="1" x14ac:dyDescent="0.2">
      <c r="A69" s="18"/>
    </row>
    <row r="70" spans="1:3" ht="37" customHeight="1" x14ac:dyDescent="0.2">
      <c r="A70" s="19" t="s">
        <v>191</v>
      </c>
    </row>
    <row r="71" spans="1:3" x14ac:dyDescent="0.2">
      <c r="A71" s="2" t="s">
        <v>72</v>
      </c>
      <c r="C71" s="2" t="s">
        <v>73</v>
      </c>
    </row>
    <row r="72" spans="1:3" x14ac:dyDescent="0.2">
      <c r="A72" s="2" t="s">
        <v>89</v>
      </c>
      <c r="C72" s="2" t="s">
        <v>73</v>
      </c>
    </row>
    <row r="73" spans="1:3" x14ac:dyDescent="0.2">
      <c r="A73" s="2" t="s">
        <v>93</v>
      </c>
      <c r="C73" s="2" t="s">
        <v>91</v>
      </c>
    </row>
    <row r="74" spans="1:3" x14ac:dyDescent="0.2">
      <c r="A74" s="2" t="s">
        <v>94</v>
      </c>
      <c r="C74" s="2" t="s">
        <v>91</v>
      </c>
    </row>
    <row r="75" spans="1:3" x14ac:dyDescent="0.2">
      <c r="A75" s="4" t="s">
        <v>143</v>
      </c>
      <c r="B75" s="4"/>
      <c r="C75" s="4" t="s">
        <v>144</v>
      </c>
    </row>
    <row r="76" spans="1:3" x14ac:dyDescent="0.2">
      <c r="A76" s="2" t="s">
        <v>26</v>
      </c>
      <c r="C76" s="2" t="s">
        <v>27</v>
      </c>
    </row>
    <row r="77" spans="1:3" x14ac:dyDescent="0.2">
      <c r="A77" s="2" t="s">
        <v>15</v>
      </c>
      <c r="C77" s="2" t="s">
        <v>16</v>
      </c>
    </row>
    <row r="78" spans="1:3" x14ac:dyDescent="0.2">
      <c r="A78" s="2" t="s">
        <v>6</v>
      </c>
      <c r="C78" s="2" t="s">
        <v>7</v>
      </c>
    </row>
    <row r="79" spans="1:3" x14ac:dyDescent="0.2">
      <c r="A79" s="2" t="s">
        <v>32</v>
      </c>
      <c r="C79" s="2" t="s">
        <v>33</v>
      </c>
    </row>
    <row r="80" spans="1:3" x14ac:dyDescent="0.2">
      <c r="A80" s="2" t="s">
        <v>65</v>
      </c>
      <c r="C80" s="2" t="s">
        <v>66</v>
      </c>
    </row>
    <row r="81" spans="1:3" x14ac:dyDescent="0.2">
      <c r="A81" s="2" t="s">
        <v>70</v>
      </c>
      <c r="C81" s="2" t="s">
        <v>69</v>
      </c>
    </row>
    <row r="82" spans="1:3" x14ac:dyDescent="0.2">
      <c r="A82" s="2">
        <v>1994</v>
      </c>
      <c r="C82" s="2" t="s">
        <v>14</v>
      </c>
    </row>
    <row r="83" spans="1:3" x14ac:dyDescent="0.2">
      <c r="A83" s="2" t="s">
        <v>54</v>
      </c>
      <c r="C83" s="2" t="s">
        <v>14</v>
      </c>
    </row>
    <row r="84" spans="1:3" x14ac:dyDescent="0.2">
      <c r="A84" s="2" t="s">
        <v>57</v>
      </c>
      <c r="C84" s="2" t="s">
        <v>14</v>
      </c>
    </row>
    <row r="85" spans="1:3" x14ac:dyDescent="0.2">
      <c r="A85" s="2" t="s">
        <v>75</v>
      </c>
      <c r="C85" s="2" t="s">
        <v>14</v>
      </c>
    </row>
    <row r="86" spans="1:3" x14ac:dyDescent="0.2">
      <c r="A86" s="2" t="s">
        <v>74</v>
      </c>
      <c r="C86" s="2" t="s">
        <v>14</v>
      </c>
    </row>
    <row r="87" spans="1:3" x14ac:dyDescent="0.2">
      <c r="A87" s="2" t="s">
        <v>80</v>
      </c>
      <c r="C87" s="2" t="s">
        <v>14</v>
      </c>
    </row>
    <row r="88" spans="1:3" x14ac:dyDescent="0.2">
      <c r="A88" s="2" t="s">
        <v>84</v>
      </c>
      <c r="C88" s="2" t="s">
        <v>14</v>
      </c>
    </row>
    <row r="89" spans="1:3" x14ac:dyDescent="0.2">
      <c r="A89" s="2" t="s">
        <v>87</v>
      </c>
      <c r="C89" s="2" t="s">
        <v>14</v>
      </c>
    </row>
    <row r="90" spans="1:3" x14ac:dyDescent="0.2">
      <c r="A90" s="2" t="s">
        <v>17</v>
      </c>
      <c r="C90" s="2" t="s">
        <v>14</v>
      </c>
    </row>
    <row r="91" spans="1:3" x14ac:dyDescent="0.2">
      <c r="A91" s="2" t="s">
        <v>18</v>
      </c>
      <c r="C91" s="2" t="s">
        <v>14</v>
      </c>
    </row>
    <row r="92" spans="1:3" x14ac:dyDescent="0.2">
      <c r="A92" s="2" t="s">
        <v>25</v>
      </c>
      <c r="C92" s="2" t="s">
        <v>14</v>
      </c>
    </row>
    <row r="93" spans="1:3" x14ac:dyDescent="0.2">
      <c r="A93" s="2" t="s">
        <v>38</v>
      </c>
      <c r="C93" s="2" t="s">
        <v>14</v>
      </c>
    </row>
    <row r="94" spans="1:3" x14ac:dyDescent="0.2">
      <c r="A94" s="2" t="s">
        <v>90</v>
      </c>
      <c r="C94" s="2" t="s">
        <v>91</v>
      </c>
    </row>
    <row r="95" spans="1:3" x14ac:dyDescent="0.2">
      <c r="A95" s="2" t="s">
        <v>140</v>
      </c>
      <c r="C95" s="2" t="s">
        <v>141</v>
      </c>
    </row>
    <row r="96" spans="1:3" x14ac:dyDescent="0.2">
      <c r="A96" s="2" t="s">
        <v>48</v>
      </c>
      <c r="C96" s="2" t="s">
        <v>49</v>
      </c>
    </row>
    <row r="97" spans="1:3" x14ac:dyDescent="0.2">
      <c r="A97" s="2" t="s">
        <v>81</v>
      </c>
      <c r="C97" s="2" t="s">
        <v>82</v>
      </c>
    </row>
    <row r="98" spans="1:3" x14ac:dyDescent="0.2">
      <c r="A98" s="2" t="s">
        <v>77</v>
      </c>
      <c r="C98" s="2" t="s">
        <v>78</v>
      </c>
    </row>
    <row r="99" spans="1:3" x14ac:dyDescent="0.2">
      <c r="A99" s="2" t="s">
        <v>67</v>
      </c>
      <c r="C99" s="2" t="s">
        <v>68</v>
      </c>
    </row>
    <row r="100" spans="1:3" x14ac:dyDescent="0.2">
      <c r="A100" s="2" t="s">
        <v>55</v>
      </c>
      <c r="C100" s="2" t="s">
        <v>56</v>
      </c>
    </row>
    <row r="101" spans="1:3" x14ac:dyDescent="0.2">
      <c r="A101" s="2" t="s">
        <v>85</v>
      </c>
      <c r="C101" s="2" t="s">
        <v>86</v>
      </c>
    </row>
    <row r="102" spans="1:3" x14ac:dyDescent="0.2">
      <c r="A102" s="2" t="s">
        <v>8</v>
      </c>
      <c r="C102" s="2" t="s">
        <v>9</v>
      </c>
    </row>
    <row r="103" spans="1:3" x14ac:dyDescent="0.2">
      <c r="A103" s="2" t="s">
        <v>28</v>
      </c>
      <c r="C103" s="2" t="s">
        <v>29</v>
      </c>
    </row>
    <row r="104" spans="1:3" x14ac:dyDescent="0.2">
      <c r="A104" s="2" t="s">
        <v>22</v>
      </c>
      <c r="C104" s="2" t="s">
        <v>23</v>
      </c>
    </row>
    <row r="105" spans="1:3" x14ac:dyDescent="0.2">
      <c r="A105" s="2" t="s">
        <v>46</v>
      </c>
      <c r="C105" s="2" t="s">
        <v>45</v>
      </c>
    </row>
    <row r="110" spans="1:3" x14ac:dyDescent="0.2">
      <c r="A110" s="1" t="s">
        <v>95</v>
      </c>
      <c r="B110" s="1"/>
    </row>
    <row r="111" spans="1:3" x14ac:dyDescent="0.2">
      <c r="A111" s="2" t="s">
        <v>96</v>
      </c>
      <c r="C111" s="5" t="s">
        <v>145</v>
      </c>
    </row>
    <row r="112" spans="1:3" x14ac:dyDescent="0.2">
      <c r="A112" s="2" t="s">
        <v>133</v>
      </c>
      <c r="C112" s="5" t="s">
        <v>145</v>
      </c>
    </row>
    <row r="113" spans="1:3" x14ac:dyDescent="0.2">
      <c r="A113" s="2" t="s">
        <v>131</v>
      </c>
      <c r="C113" s="5" t="s">
        <v>145</v>
      </c>
    </row>
    <row r="114" spans="1:3" x14ac:dyDescent="0.2">
      <c r="A114" s="2" t="s">
        <v>114</v>
      </c>
      <c r="C114" s="5" t="s">
        <v>145</v>
      </c>
    </row>
    <row r="115" spans="1:3" x14ac:dyDescent="0.2">
      <c r="A115" s="2" t="s">
        <v>130</v>
      </c>
      <c r="C115" s="5" t="s">
        <v>145</v>
      </c>
    </row>
    <row r="116" spans="1:3" x14ac:dyDescent="0.2">
      <c r="A116" s="2" t="s">
        <v>129</v>
      </c>
      <c r="C116" s="5" t="s">
        <v>145</v>
      </c>
    </row>
    <row r="117" spans="1:3" x14ac:dyDescent="0.2">
      <c r="A117" s="2" t="s">
        <v>125</v>
      </c>
      <c r="C117" s="5" t="s">
        <v>145</v>
      </c>
    </row>
    <row r="118" spans="1:3" x14ac:dyDescent="0.2">
      <c r="A118" s="2" t="s">
        <v>139</v>
      </c>
      <c r="C118" s="5" t="s">
        <v>145</v>
      </c>
    </row>
    <row r="119" spans="1:3" x14ac:dyDescent="0.2">
      <c r="A119" s="2" t="s">
        <v>112</v>
      </c>
      <c r="C119" s="5" t="s">
        <v>145</v>
      </c>
    </row>
    <row r="120" spans="1:3" x14ac:dyDescent="0.2">
      <c r="A120" s="2" t="s">
        <v>138</v>
      </c>
      <c r="C120" s="5" t="s">
        <v>145</v>
      </c>
    </row>
    <row r="121" spans="1:3" x14ac:dyDescent="0.2">
      <c r="A121" s="2" t="s">
        <v>135</v>
      </c>
      <c r="C121" s="5" t="s">
        <v>145</v>
      </c>
    </row>
    <row r="122" spans="1:3" x14ac:dyDescent="0.2">
      <c r="A122" s="2" t="s">
        <v>110</v>
      </c>
      <c r="C122" s="5" t="s">
        <v>145</v>
      </c>
    </row>
    <row r="123" spans="1:3" x14ac:dyDescent="0.2">
      <c r="A123" s="2" t="s">
        <v>109</v>
      </c>
      <c r="C123" s="5" t="s">
        <v>145</v>
      </c>
    </row>
    <row r="124" spans="1:3" x14ac:dyDescent="0.2">
      <c r="A124" s="2" t="s">
        <v>123</v>
      </c>
      <c r="C124" s="5" t="s">
        <v>145</v>
      </c>
    </row>
    <row r="125" spans="1:3" x14ac:dyDescent="0.2">
      <c r="A125" s="2" t="s">
        <v>118</v>
      </c>
      <c r="C125" s="5" t="s">
        <v>145</v>
      </c>
    </row>
    <row r="126" spans="1:3" x14ac:dyDescent="0.2">
      <c r="A126" s="2" t="s">
        <v>100</v>
      </c>
      <c r="C126" s="5" t="s">
        <v>145</v>
      </c>
    </row>
    <row r="127" spans="1:3" x14ac:dyDescent="0.2">
      <c r="A127" s="2" t="s">
        <v>99</v>
      </c>
      <c r="C127" s="5" t="s">
        <v>145</v>
      </c>
    </row>
    <row r="128" spans="1:3" x14ac:dyDescent="0.2">
      <c r="A128" s="2" t="s">
        <v>126</v>
      </c>
      <c r="C128" s="5" t="s">
        <v>145</v>
      </c>
    </row>
    <row r="129" spans="1:3" x14ac:dyDescent="0.2">
      <c r="A129" s="2" t="s">
        <v>108</v>
      </c>
      <c r="C129" s="5" t="s">
        <v>145</v>
      </c>
    </row>
    <row r="130" spans="1:3" x14ac:dyDescent="0.2">
      <c r="A130" s="2" t="s">
        <v>122</v>
      </c>
      <c r="C130" s="5" t="s">
        <v>145</v>
      </c>
    </row>
    <row r="131" spans="1:3" x14ac:dyDescent="0.2">
      <c r="A131" s="2" t="s">
        <v>101</v>
      </c>
      <c r="C131" s="5" t="s">
        <v>145</v>
      </c>
    </row>
    <row r="132" spans="1:3" x14ac:dyDescent="0.2">
      <c r="A132" s="2" t="s">
        <v>111</v>
      </c>
      <c r="C132" s="5" t="s">
        <v>145</v>
      </c>
    </row>
    <row r="133" spans="1:3" x14ac:dyDescent="0.2">
      <c r="A133" s="2" t="s">
        <v>116</v>
      </c>
      <c r="C133" s="5" t="s">
        <v>145</v>
      </c>
    </row>
    <row r="134" spans="1:3" x14ac:dyDescent="0.2">
      <c r="A134" s="2" t="s">
        <v>128</v>
      </c>
      <c r="C134" s="5" t="s">
        <v>145</v>
      </c>
    </row>
    <row r="135" spans="1:3" x14ac:dyDescent="0.2">
      <c r="A135" s="2" t="s">
        <v>107</v>
      </c>
      <c r="C135" s="5" t="s">
        <v>145</v>
      </c>
    </row>
    <row r="136" spans="1:3" x14ac:dyDescent="0.2">
      <c r="A136" s="2" t="s">
        <v>98</v>
      </c>
      <c r="C136" s="5" t="s">
        <v>145</v>
      </c>
    </row>
    <row r="137" spans="1:3" x14ac:dyDescent="0.2">
      <c r="A137" s="2" t="s">
        <v>117</v>
      </c>
      <c r="C137" s="5" t="s">
        <v>145</v>
      </c>
    </row>
    <row r="138" spans="1:3" x14ac:dyDescent="0.2">
      <c r="A138" s="2" t="s">
        <v>132</v>
      </c>
      <c r="C138" s="5" t="s">
        <v>145</v>
      </c>
    </row>
    <row r="139" spans="1:3" x14ac:dyDescent="0.2">
      <c r="A139" s="2" t="s">
        <v>113</v>
      </c>
      <c r="C139" s="5" t="s">
        <v>145</v>
      </c>
    </row>
    <row r="140" spans="1:3" x14ac:dyDescent="0.2">
      <c r="A140" s="2" t="s">
        <v>134</v>
      </c>
      <c r="C140" s="5" t="s">
        <v>145</v>
      </c>
    </row>
    <row r="141" spans="1:3" x14ac:dyDescent="0.2">
      <c r="A141" s="2" t="s">
        <v>115</v>
      </c>
      <c r="C141" s="5" t="s">
        <v>145</v>
      </c>
    </row>
    <row r="142" spans="1:3" x14ac:dyDescent="0.2">
      <c r="A142" s="2" t="s">
        <v>119</v>
      </c>
      <c r="C142" s="5" t="s">
        <v>145</v>
      </c>
    </row>
    <row r="143" spans="1:3" x14ac:dyDescent="0.2">
      <c r="A143" s="2" t="s">
        <v>127</v>
      </c>
      <c r="C143" s="5" t="s">
        <v>145</v>
      </c>
    </row>
    <row r="144" spans="1:3" x14ac:dyDescent="0.2">
      <c r="A144" s="2" t="s">
        <v>105</v>
      </c>
      <c r="C144" s="5" t="s">
        <v>145</v>
      </c>
    </row>
    <row r="145" spans="1:2" x14ac:dyDescent="0.2">
      <c r="A145" s="3"/>
      <c r="B145" s="3"/>
    </row>
  </sheetData>
  <sortState xmlns:xlrd2="http://schemas.microsoft.com/office/spreadsheetml/2017/richdata2" ref="B6:C68">
    <sortCondition ref="C6:C68"/>
  </sortState>
  <printOptions horizontalCentered="1" verticalCentered="1"/>
  <pageMargins left="0.78740157480314965" right="0.59055118110236227" top="0.59055118110236227" bottom="0.59055118110236227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Liederliste</vt:lpstr>
      <vt:lpstr>Liederliste!Druckbereich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Mäusli</dc:creator>
  <cp:lastModifiedBy>Thomas Mäusli</cp:lastModifiedBy>
  <cp:lastPrinted>2024-04-01T09:52:49Z</cp:lastPrinted>
  <dcterms:created xsi:type="dcterms:W3CDTF">2023-07-24T07:12:53Z</dcterms:created>
  <dcterms:modified xsi:type="dcterms:W3CDTF">2024-04-08T15:43:34Z</dcterms:modified>
</cp:coreProperties>
</file>